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<sst xmlns="http://schemas.openxmlformats.org/spreadsheetml/2006/main" count="41" uniqueCount="39">
  <si>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</si>
  <si>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</si>
  <si>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</si>
  <si>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</si>
  <si>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</si>
  <si>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</si>
  <si>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</si>
  <si>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</si>
  <si>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</si>
  <si>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</si>
  <si>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</si>
  <si>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</si>
  <si>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</si>
  <si>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</si>
  <si>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</si>
  <si>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</si>
  <si>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</si>
  <si>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</si>
  <si>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</si>
  <si>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</si>
  <si>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</si>
  <si>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</si>
  <si>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</si>
  <si>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</si>
  <si>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</si>
  <si>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</si>
  <si>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</si>
  <si>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</si>
  <si>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</si>
  <si>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Яблоко</t>
  </si>
  <si>
    <t>338 М</t>
  </si>
  <si>
    <t>280М/171М</t>
  </si>
  <si>
    <t>Тефтели из говядины в томатном соусе с кашей гречневой</t>
  </si>
  <si>
    <t>компот из сухофруктов</t>
  </si>
  <si>
    <t>сыр полутвердый</t>
  </si>
  <si>
    <t>5-11 кл</t>
  </si>
  <si>
    <t>15М</t>
  </si>
  <si>
    <t>349 М</t>
  </si>
  <si>
    <t>100/60/180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</si>
</sst>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35</v>
      </c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31</v>
      </c>
      <c r="D4" s="33" t="s">
        <v>32</v>
      </c>
      <c r="E4" s="15" t="s">
        <v>38</v>
      </c>
      <c r="F4" s="25">
        <v>44.03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37</v>
      </c>
      <c r="D7" s="36" t="s">
        <v>33</v>
      </c>
      <c r="E7" s="21">
        <v>200</v>
      </c>
      <c r="F7" s="28">
        <v>4.17</v>
      </c>
      <c r="G7" s="21">
        <v>76.099999999999994</v>
      </c>
      <c r="H7" s="21">
        <v>0.68</v>
      </c>
      <c r="I7" s="21">
        <v>0.26</v>
      </c>
      <c r="J7" s="22">
        <v>17.760000000000002</v>
      </c>
    </row>
    <row r="8" spans="1:10" x14ac:dyDescent="0.25">
      <c r="A8" s="7"/>
      <c r="B8" s="1"/>
      <c r="C8" s="40" t="s">
        <v>36</v>
      </c>
      <c r="D8" s="34" t="s">
        <v>34</v>
      </c>
      <c r="E8" s="17">
        <v>15</v>
      </c>
      <c r="F8" s="26">
        <v>6.9</v>
      </c>
      <c r="G8" s="17">
        <v>65.77</v>
      </c>
      <c r="H8" s="17">
        <v>0.05</v>
      </c>
      <c r="I8" s="17">
        <v>7.25</v>
      </c>
      <c r="J8" s="18">
        <v>0.08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60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 t="s">
        <v>30</v>
      </c>
      <c r="D10" s="35" t="s">
        <v>29</v>
      </c>
      <c r="E10" s="19">
        <v>150</v>
      </c>
      <c r="F10" s="31">
        <v>12</v>
      </c>
      <c r="G10" s="30">
        <v>45.5</v>
      </c>
      <c r="H10" s="30">
        <v>0.4</v>
      </c>
      <c r="I10" s="30">
        <v>0.3</v>
      </c>
      <c r="J10" s="32">
        <v>10.3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SUM(F4:F12)</f>
        <v>69.08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2021-09-28T16:25:40Z</dcterms:modified>
</cp:coreProperties>
</file>