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<sst xmlns="http://schemas.openxmlformats.org/spreadsheetml/2006/main" count="39" uniqueCount="37">
  <si>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</si>
  <si>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</si>
  <si>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</si>
  <si>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</si>
  <si>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</si>
  <si>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</si>
  <si>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</si>
  <si>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</si>
  <si>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</si>
  <si>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</si>
  <si>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</si>
  <si>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</si>
  <si>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</si>
  <si>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</si>
  <si>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</si>
  <si>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</si>
  <si>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</si>
  <si>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</si>
  <si>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</si>
  <si>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</si>
  <si>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</si>
  <si>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</si>
  <si>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</si>
  <si>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</si>
  <si>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</si>
  <si>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</si>
  <si>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</si>
  <si>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</si>
  <si>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</si>
  <si>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Сыр полутвердый</t>
  </si>
  <si>
    <t>Зефир</t>
  </si>
  <si>
    <t>Тефтели из говядины в томатном соусе с макаронными изделиями</t>
  </si>
  <si>
    <t>Чай с сахаром и лимоном</t>
  </si>
  <si>
    <t>208/105</t>
  </si>
  <si>
    <t>5-11 кл</t>
  </si>
  <si>
    <t>100/60/180</t>
  </si>
  <si>
    <t>200/12/7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</si>
</sst>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34</v>
      </c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33</v>
      </c>
      <c r="D4" s="33" t="s">
        <v>31</v>
      </c>
      <c r="E4" s="15" t="s">
        <v>35</v>
      </c>
      <c r="F4" s="25">
        <v>40.15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>
        <v>377</v>
      </c>
      <c r="D7" s="36" t="s">
        <v>32</v>
      </c>
      <c r="E7" s="21" t="s">
        <v>36</v>
      </c>
      <c r="F7" s="28">
        <v>3.9</v>
      </c>
      <c r="G7" s="21">
        <v>49.5</v>
      </c>
      <c r="H7" s="21">
        <v>0.13</v>
      </c>
      <c r="I7" s="21">
        <v>0.02</v>
      </c>
      <c r="J7" s="22">
        <v>12.2</v>
      </c>
    </row>
    <row r="8" spans="1:10" x14ac:dyDescent="0.25">
      <c r="A8" s="7"/>
      <c r="B8" s="1"/>
      <c r="C8" s="40">
        <v>15</v>
      </c>
      <c r="D8" s="34" t="s">
        <v>29</v>
      </c>
      <c r="E8" s="17">
        <v>20</v>
      </c>
      <c r="F8" s="26">
        <v>9.19</v>
      </c>
      <c r="G8" s="17">
        <v>53.93</v>
      </c>
      <c r="H8" s="17">
        <v>4.6399999999999997</v>
      </c>
      <c r="I8" s="17">
        <v>3.93</v>
      </c>
      <c r="J8" s="18">
        <v>0</v>
      </c>
    </row>
    <row r="9" spans="1:10" x14ac:dyDescent="0.25">
      <c r="A9" s="7"/>
      <c r="B9" s="1" t="s">
        <v>23</v>
      </c>
      <c r="C9" s="40"/>
      <c r="D9" s="34" t="s">
        <v>28</v>
      </c>
      <c r="E9" s="17">
        <v>60</v>
      </c>
      <c r="F9" s="26">
        <v>1.98</v>
      </c>
      <c r="G9" s="17">
        <v>46.88</v>
      </c>
      <c r="H9" s="17">
        <v>1.52</v>
      </c>
      <c r="I9" s="17">
        <v>0.16</v>
      </c>
      <c r="J9" s="18">
        <v>9.84</v>
      </c>
    </row>
    <row r="10" spans="1:10" ht="15.75" thickBot="1" x14ac:dyDescent="0.3">
      <c r="A10" s="7"/>
      <c r="B10" s="2"/>
      <c r="C10" s="40"/>
      <c r="D10" s="35" t="s">
        <v>30</v>
      </c>
      <c r="E10" s="19">
        <v>70</v>
      </c>
      <c r="F10" s="31">
        <v>15.4</v>
      </c>
      <c r="G10" s="30">
        <v>80.83</v>
      </c>
      <c r="H10" s="30">
        <v>0.2</v>
      </c>
      <c r="I10" s="30">
        <v>3.0000000000000001E-3</v>
      </c>
      <c r="J10" s="32">
        <v>19.95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SUM(F4:F11)</f>
        <v>70.61999999999999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2021-10-07T11:10:04Z</dcterms:modified>
</cp:coreProperties>
</file>